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<sst xmlns="http://schemas.openxmlformats.org/spreadsheetml/2006/main" count="57" uniqueCount="50">
  <si>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</si>
  <si>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</si>
  <si>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</si>
  <si>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</si>
  <si>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</si>
  <si>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</si>
  <si>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</si>
  <si>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</si>
  <si>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</si>
  <si>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</si>
  <si>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</si>
  <si>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</si>
  <si>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</si>
  <si>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</si>
  <si>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</si>
  <si>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</si>
  <si>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</si>
  <si>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</si>
  <si>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</si>
  <si>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</si>
  <si>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</si>
  <si>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</si>
  <si>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</si>
  <si>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</si>
  <si>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</si>
  <si>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</si>
  <si>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</si>
  <si>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</si>
  <si>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</si>
  <si>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</si>
  <si>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</si>
  <si>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</si>
  <si>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</si>
  <si>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</si>
  <si>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</si>
  <si>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</si>
  <si>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</si>
  <si>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</si>
  <si>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</si>
  <si>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</si>
  <si>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</si>
  <si>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</si>
  <si>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</si>
  <si>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</si>
  <si>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</si>
  <si>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</si>
  <si>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</si>
  <si>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</si>
  <si>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Свежий помидор</t>
  </si>
  <si>
    <t>Фрукт 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</si>
</sst>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45792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49</v>
      </c>
      <c r="E9" s="64">
        <v>150</v>
      </c>
      <c r="F9" s="65"/>
      <c r="G9" s="34">
        <v>69</v>
      </c>
      <c r="H9" s="49">
        <v>0.6</v>
      </c>
      <c r="I9" s="49" t="s">
        <v>23</v>
      </c>
      <c r="J9" s="17">
        <v>15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48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2537.1000000000004</v>
      </c>
      <c r="H32" s="93">
        <f t="shared" ref="H32:J32" si="0">SUM(H4:H31)</f>
        <v>90.009999999999991</v>
      </c>
      <c r="I32" s="93">
        <f t="shared" si="0"/>
        <v>83.000000000000014</v>
      </c>
      <c r="J32" s="94">
        <f t="shared" si="0"/>
        <v>351.84999999999997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2025-05-15T05:32:00Z</dcterms:modified>
</cp:coreProperties>
</file>