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<sst xmlns="http://schemas.openxmlformats.org/spreadsheetml/2006/main" count="57" uniqueCount="49">
  <si>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</si>
  <si>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</si>
  <si>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</si>
  <si>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</si>
  <si>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</si>
  <si>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</si>
  <si>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</si>
  <si>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</si>
  <si>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</si>
  <si>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</si>
  <si>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</si>
  <si>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</si>
  <si>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</si>
  <si>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</si>
  <si>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</si>
  <si>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</si>
  <si>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</si>
  <si>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</si>
  <si>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</si>
  <si>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</si>
  <si>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</si>
  <si>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</si>
  <si>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</si>
  <si>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</si>
  <si>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</si>
  <si>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</si>
  <si>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</si>
  <si>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</si>
  <si>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</si>
  <si>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</si>
  <si>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</si>
  <si>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</si>
  <si>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</si>
  <si>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</si>
  <si>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</si>
  <si>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</si>
  <si>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</si>
  <si>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</si>
  <si>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</si>
  <si>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</si>
  <si>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</si>
  <si>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</si>
  <si>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</si>
  <si>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</si>
  <si>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</si>
  <si>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</si>
  <si>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</si>
  <si>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 Апельсин</t>
  </si>
  <si>
    <t>Свежий огурец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</si>
</sst>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C23" sqref="C23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45737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200</v>
      </c>
      <c r="F8" s="74"/>
      <c r="G8" s="99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>
        <v>46</v>
      </c>
      <c r="D23" s="68" t="s">
        <v>48</v>
      </c>
      <c r="E23" s="69">
        <v>80</v>
      </c>
      <c r="F23" s="83"/>
      <c r="G23" s="69">
        <v>11.2</v>
      </c>
      <c r="H23" s="69">
        <v>0.6</v>
      </c>
      <c r="I23" s="69">
        <v>0.1</v>
      </c>
      <c r="J23" s="70">
        <v>2</v>
      </c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2848.3</v>
      </c>
      <c r="H31" s="62">
        <f t="shared" ref="H31:J31" si="0">SUM(H4:H30)</f>
        <v>99.359999999999985</v>
      </c>
      <c r="I31" s="62">
        <f t="shared" si="0"/>
        <v>106.55</v>
      </c>
      <c r="J31" s="63">
        <f t="shared" si="0"/>
        <v>391.75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2025-03-21T04:53:28Z</dcterms:modified>
</cp:coreProperties>
</file>