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<sst xmlns="http://schemas.openxmlformats.org/spreadsheetml/2006/main" count="61" uniqueCount="51">
  <si>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</si>
  <si>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</si>
  <si>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</si>
  <si>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</si>
  <si>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</si>
  <si>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</si>
  <si>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</si>
  <si>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</si>
  <si>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</si>
  <si>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</si>
  <si>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</si>
  <si>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</si>
  <si>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</si>
  <si>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</si>
  <si>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</si>
  <si>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</si>
  <si>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</si>
  <si>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</si>
  <si>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</si>
  <si>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</si>
  <si>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</si>
  <si>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</si>
  <si>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</si>
  <si>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</si>
  <si>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</si>
  <si>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</si>
  <si>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</si>
  <si>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</si>
  <si>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</si>
  <si>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</si>
  <si>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</si>
  <si>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</si>
  <si>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</si>
  <si>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</si>
  <si>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</si>
  <si>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</si>
  <si>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</si>
  <si>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</si>
  <si>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</si>
  <si>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</si>
  <si>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</si>
  <si>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</si>
  <si>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</si>
  <si>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</si>
  <si>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</si>
  <si>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</si>
  <si>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</si>
  <si>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</si>
  <si>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</si>
  <si>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</si>
  <si>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Апельсин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</si>
</sst>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45698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150</v>
      </c>
      <c r="F9" s="73"/>
      <c r="G9" s="37">
        <v>60</v>
      </c>
      <c r="H9" s="52">
        <v>1.3</v>
      </c>
      <c r="I9" s="52" t="s">
        <v>23</v>
      </c>
      <c r="J9" s="17">
        <v>12.1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2504.2000000000003</v>
      </c>
      <c r="H32" s="113">
        <f t="shared" ref="H32:J32" si="0">SUM(H4:H31)</f>
        <v>87.41</v>
      </c>
      <c r="I32" s="113">
        <f t="shared" si="0"/>
        <v>92.700000000000017</v>
      </c>
      <c r="J32" s="114">
        <f t="shared" si="0"/>
        <v>317.75000000000006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2025-02-10T05:03:52Z</dcterms:modified>
</cp:coreProperties>
</file>