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<sst xmlns="http://schemas.openxmlformats.org/spreadsheetml/2006/main" count="56" uniqueCount="50">
  <si>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</si>
  <si>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</si>
  <si>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</si>
  <si>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</si>
  <si>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</si>
  <si>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</si>
  <si>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</si>
  <si>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</si>
  <si>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</si>
  <si>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</si>
  <si>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</si>
  <si>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</si>
  <si>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</si>
  <si>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</si>
  <si>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</si>
  <si>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</si>
  <si>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</si>
  <si>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</si>
  <si>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</si>
  <si>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</si>
  <si>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</si>
  <si>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</si>
  <si>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</si>
  <si>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</si>
  <si>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</si>
  <si>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</si>
  <si>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</si>
  <si>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</si>
  <si>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</si>
  <si>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</si>
  <si>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</si>
  <si>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</si>
  <si>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</si>
  <si>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</si>
  <si>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</si>
  <si>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</si>
  <si>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</si>
  <si>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</si>
  <si>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</si>
  <si>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</si>
  <si>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</si>
  <si>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</si>
  <si>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</si>
  <si>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</si>
  <si>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</si>
  <si>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</si>
  <si>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</si>
  <si>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</si>
  <si>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Яблоко</t>
  </si>
  <si>
    <t>Пряник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</si>
</sst>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4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45644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200</v>
      </c>
      <c r="F9" s="66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4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2</v>
      </c>
      <c r="D21" s="71" t="s">
        <v>49</v>
      </c>
      <c r="E21" s="115">
        <v>35</v>
      </c>
      <c r="F21" s="116"/>
      <c r="G21" s="72">
        <v>112</v>
      </c>
      <c r="H21" s="72">
        <v>1.5</v>
      </c>
      <c r="I21" s="72">
        <v>0.8</v>
      </c>
      <c r="J21" s="72">
        <v>24.8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43</v>
      </c>
      <c r="D24" s="71" t="s">
        <v>43</v>
      </c>
      <c r="E24" s="112">
        <v>80</v>
      </c>
      <c r="F24" s="88"/>
      <c r="G24" s="112">
        <v>56.8</v>
      </c>
      <c r="H24" s="72">
        <v>1.3</v>
      </c>
      <c r="I24" s="72">
        <v>3.3</v>
      </c>
      <c r="J24" s="72">
        <v>5.2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2525.1999999999998</v>
      </c>
      <c r="H32" s="94">
        <f t="shared" ref="H32:J32" si="0">SUM(H4:H31)</f>
        <v>85.82</v>
      </c>
      <c r="I32" s="94">
        <f t="shared" si="0"/>
        <v>79.099999999999994</v>
      </c>
      <c r="J32" s="95">
        <f t="shared" si="0"/>
        <v>364.65000000000003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2024-12-18T05:56:38Z</dcterms:modified>
</cp:coreProperties>
</file>