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<sst xmlns="http://schemas.openxmlformats.org/spreadsheetml/2006/main" count="56" uniqueCount="51">
  <si>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</si>
  <si>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</si>
  <si>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</si>
  <si>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</si>
  <si>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</si>
  <si>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</si>
  <si>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</si>
  <si>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</si>
  <si>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</si>
  <si>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</si>
  <si>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</si>
  <si>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</si>
  <si>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</si>
  <si>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</si>
  <si>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</si>
  <si>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</si>
  <si>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</si>
  <si>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</si>
  <si>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</si>
  <si>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</si>
  <si>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</si>
  <si>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</si>
  <si>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</si>
  <si>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</si>
  <si>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</si>
  <si>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</si>
  <si>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</si>
  <si>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</si>
  <si>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</si>
  <si>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</si>
  <si>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</si>
  <si>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</si>
  <si>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</si>
  <si>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</si>
  <si>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</si>
  <si>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</si>
  <si>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</si>
  <si>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</si>
  <si>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</si>
  <si>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</si>
  <si>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</si>
  <si>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</si>
  <si>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</si>
  <si>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</si>
  <si>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</si>
  <si>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</si>
  <si>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</si>
  <si>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</si>
  <si>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Фрукт Банан</t>
  </si>
  <si>
    <t>Суп из овощей с фасолью</t>
  </si>
  <si>
    <t>Свежий огурец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</si>
</sst>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45643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48</v>
      </c>
      <c r="E8" s="74">
        <v>200</v>
      </c>
      <c r="F8" s="75"/>
      <c r="G8" s="37">
        <v>190</v>
      </c>
      <c r="H8" s="52">
        <v>2.8</v>
      </c>
      <c r="I8" s="52">
        <v>0.9</v>
      </c>
      <c r="J8" s="17">
        <v>40.9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49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46</v>
      </c>
      <c r="D22" s="86" t="s">
        <v>50</v>
      </c>
      <c r="E22" s="87">
        <v>80</v>
      </c>
      <c r="F22" s="88"/>
      <c r="G22" s="87">
        <v>11.2</v>
      </c>
      <c r="H22" s="87">
        <v>0.6</v>
      </c>
      <c r="I22" s="87">
        <v>0.1</v>
      </c>
      <c r="J22" s="89">
        <v>2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2886.6</v>
      </c>
      <c r="H30" s="100">
        <f>SUM(H4:H28)</f>
        <v>102.80999999999999</v>
      </c>
      <c r="I30" s="100">
        <f>SUM(I4:I28)</f>
        <v>78.7</v>
      </c>
      <c r="J30" s="101">
        <f>SUM(J4:J28)</f>
        <v>432.75000000000006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2024-12-17T05:53:13Z</dcterms:modified>
</cp:coreProperties>
</file>