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<sst xmlns="http://schemas.openxmlformats.org/spreadsheetml/2006/main" count="56" uniqueCount="50">
  <si>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</si>
  <si>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</si>
  <si>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</si>
  <si>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</si>
  <si>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</si>
  <si>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</si>
  <si>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</si>
  <si>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</si>
  <si>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</si>
  <si>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</si>
  <si>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</si>
  <si>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</si>
  <si>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</si>
  <si>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</si>
  <si>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</si>
  <si>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</si>
  <si>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</si>
  <si>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</si>
  <si>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</si>
  <si>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</si>
  <si>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</si>
  <si>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</si>
  <si>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</si>
  <si>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</si>
  <si>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</si>
  <si>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</si>
  <si>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</si>
  <si>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</si>
  <si>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</si>
  <si>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</si>
  <si>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</si>
  <si>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</si>
  <si>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</si>
  <si>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</si>
  <si>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</si>
  <si>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</si>
  <si>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</si>
  <si>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</si>
  <si>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</si>
  <si>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</si>
  <si>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</si>
  <si>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</si>
  <si>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</si>
  <si>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</si>
  <si>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</si>
  <si>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</si>
  <si>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</si>
  <si>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</si>
  <si>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Фрукт  Мандарин</t>
  </si>
  <si>
    <t>Салат из св.помидоров и огурцов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</si>
</sst>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45637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48</v>
      </c>
      <c r="E9" s="58">
        <v>100</v>
      </c>
      <c r="F9" s="59"/>
      <c r="G9" s="29">
        <v>35</v>
      </c>
      <c r="H9" s="16">
        <v>0.8</v>
      </c>
      <c r="I9" s="16" t="s">
        <v>23</v>
      </c>
      <c r="J9" s="16">
        <v>7.5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49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2402.8000000000002</v>
      </c>
      <c r="H32" s="83">
        <f t="shared" ref="H32:J32" si="0">SUM(H4:H31)</f>
        <v>87.51</v>
      </c>
      <c r="I32" s="83">
        <f t="shared" si="0"/>
        <v>62.5</v>
      </c>
      <c r="J32" s="84">
        <f t="shared" si="0"/>
        <v>345.15000000000003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2024-12-11T05:18:17Z</dcterms:modified>
</cp:coreProperties>
</file>