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<sst xmlns="http://schemas.openxmlformats.org/spreadsheetml/2006/main" count="56" uniqueCount="50">
  <si>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</si>
  <si>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</si>
  <si>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</si>
  <si>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</si>
  <si>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</si>
  <si>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</si>
  <si>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</si>
  <si>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</si>
  <si>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</si>
  <si>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</si>
  <si>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</si>
  <si>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</si>
  <si>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</si>
  <si>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</si>
  <si>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</si>
  <si>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</si>
  <si>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</si>
  <si>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</si>
  <si>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</si>
  <si>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</si>
  <si>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</si>
  <si>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</si>
  <si>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</si>
  <si>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</si>
  <si>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</si>
  <si>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</si>
  <si>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</si>
  <si>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</si>
  <si>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</si>
  <si>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</si>
  <si>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</si>
  <si>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</si>
  <si>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</si>
  <si>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</si>
  <si>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</si>
  <si>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</si>
  <si>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</si>
  <si>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</si>
  <si>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</si>
  <si>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</si>
  <si>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</si>
  <si>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</si>
  <si>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</si>
  <si>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</si>
  <si>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</si>
  <si>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</si>
  <si>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</si>
  <si>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</si>
  <si>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Печенье</t>
  </si>
  <si>
    <t>Фрукт Яблоко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</si>
</sst>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45623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49</v>
      </c>
      <c r="E9" s="65">
        <v>200</v>
      </c>
      <c r="F9" s="66"/>
      <c r="G9" s="34">
        <v>76</v>
      </c>
      <c r="H9" s="49">
        <v>1.01</v>
      </c>
      <c r="I9" s="49" t="s">
        <v>23</v>
      </c>
      <c r="J9" s="17">
        <v>18.2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48</v>
      </c>
      <c r="E21" s="114">
        <v>30</v>
      </c>
      <c r="F21" s="115"/>
      <c r="G21" s="72">
        <v>122.6</v>
      </c>
      <c r="H21" s="72">
        <v>2</v>
      </c>
      <c r="I21" s="72">
        <v>3.2</v>
      </c>
      <c r="J21" s="72">
        <v>122.6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2540.5999999999995</v>
      </c>
      <c r="H32" s="94">
        <f t="shared" ref="H32:J32" si="0">SUM(H4:H31)</f>
        <v>85.98</v>
      </c>
      <c r="I32" s="94">
        <f t="shared" si="0"/>
        <v>82.4</v>
      </c>
      <c r="J32" s="95">
        <f t="shared" si="0"/>
        <v>462.15000000000009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2024-11-27T05:15:50Z</dcterms:modified>
</cp:coreProperties>
</file>