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6.11.202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<sst xmlns="http://schemas.openxmlformats.org/spreadsheetml/2006/main" count="56" uniqueCount="49">
  <si>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</si>
  <si>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</si>
  <si>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</si>
  <si>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</si>
  <si>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</si>
  <si>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</si>
  <si>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</si>
  <si>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</si>
  <si>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</si>
  <si>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</si>
  <si>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</si>
  <si>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</si>
  <si>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</si>
  <si>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</si>
  <si>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</si>
  <si>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</si>
  <si>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</si>
  <si>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</si>
  <si>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</si>
  <si>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</si>
  <si>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</si>
  <si>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</si>
  <si>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</si>
  <si>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</si>
  <si>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</si>
  <si>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</si>
  <si>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</si>
  <si>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</si>
  <si>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</si>
  <si>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</si>
  <si>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</si>
  <si>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</si>
  <si>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</si>
  <si>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</si>
  <si>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</si>
  <si>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</si>
  <si>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</si>
  <si>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</si>
  <si>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</si>
  <si>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</si>
  <si>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</si>
  <si>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</si>
  <si>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</si>
  <si>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</si>
  <si>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</si>
  <si>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</si>
  <si>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</si>
  <si>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</si>
  <si>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 Банан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</si>
</sst>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45618</v>
      </c>
    </row>
    <row r="2" spans="1:12" ht="7.5" customHeight="1" thickBot="1"/>
    <row r="3" spans="1:12" ht="1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200</v>
      </c>
      <c r="F9" s="63"/>
      <c r="G9" s="32">
        <v>190</v>
      </c>
      <c r="H9" s="17">
        <v>2.8</v>
      </c>
      <c r="I9" s="17">
        <v>0.9</v>
      </c>
      <c r="J9" s="17">
        <v>40.9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" thickBot="1">
      <c r="A32" s="41"/>
      <c r="B32" s="86"/>
      <c r="C32" s="87"/>
      <c r="D32" s="88" t="s">
        <v>33</v>
      </c>
      <c r="E32" s="89"/>
      <c r="F32" s="90"/>
      <c r="G32" s="90">
        <f>SUM(G4:G31)</f>
        <v>2846.6</v>
      </c>
      <c r="H32" s="90">
        <f t="shared" ref="H32:J32" si="0">SUM(H4:H31)</f>
        <v>119.76999999999998</v>
      </c>
      <c r="I32" s="90">
        <f t="shared" si="0"/>
        <v>91.800000000000011</v>
      </c>
      <c r="J32" s="91">
        <f t="shared" si="0"/>
        <v>396.44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2024-11-22T06:07:57Z</dcterms:modified>
</cp:coreProperties>
</file>